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Титул" sheetId="5" r:id="rId1"/>
    <sheet name="график" sheetId="1" r:id="rId2"/>
  </sheets>
  <calcPr calcId="145621"/>
</workbook>
</file>

<file path=xl/calcChain.xml><?xml version="1.0" encoding="utf-8"?>
<calcChain xmlns="http://schemas.openxmlformats.org/spreadsheetml/2006/main">
  <c r="AM11" i="1" l="1"/>
  <c r="AL11" i="1"/>
  <c r="AK11" i="1"/>
  <c r="AJ11" i="1"/>
</calcChain>
</file>

<file path=xl/sharedStrings.xml><?xml version="1.0" encoding="utf-8"?>
<sst xmlns="http://schemas.openxmlformats.org/spreadsheetml/2006/main" count="168" uniqueCount="87">
  <si>
    <t>группы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</si>
  <si>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</si>
  <si>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</si>
  <si>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</si>
  <si>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</si>
  <si>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</si>
  <si>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</si>
  <si>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</si>
  <si>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</si>
  <si>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</si>
  <si>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</si>
  <si>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</si>
  <si>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•</t>
  </si>
  <si>
    <t>ОБОЗНАЧЕНИЯ:</t>
  </si>
  <si>
    <t>-</t>
  </si>
  <si>
    <t>Теоретическое обучение</t>
  </si>
  <si>
    <t>Промежуточная аттестация</t>
  </si>
  <si>
    <t>Х</t>
  </si>
  <si>
    <t>Производственная практика (преддипломная)</t>
  </si>
  <si>
    <t>Выполнение дипломного проекта</t>
  </si>
  <si>
    <t>Итоговая государственная аттестация</t>
  </si>
  <si>
    <t>Каникулы</t>
  </si>
  <si>
    <t xml:space="preserve">Сентябрь </t>
  </si>
  <si>
    <t xml:space="preserve">Профессия, специальность </t>
  </si>
  <si>
    <t>Учебная практика</t>
  </si>
  <si>
    <t xml:space="preserve">Производственная практика </t>
  </si>
  <si>
    <t>Подготовка к  итоговой государственной аттестации</t>
  </si>
  <si>
    <t>16
22</t>
  </si>
  <si>
    <t>23
29</t>
  </si>
  <si>
    <t>30
05</t>
  </si>
  <si>
    <t>13
19</t>
  </si>
  <si>
    <t>05
11</t>
  </si>
  <si>
    <t>12
18</t>
  </si>
  <si>
    <t>19
25</t>
  </si>
  <si>
    <t>02
08</t>
  </si>
  <si>
    <t>09
15</t>
  </si>
  <si>
    <t>06
12</t>
  </si>
  <si>
    <t>Ю.Н. Мерлугов</t>
  </si>
  <si>
    <t xml:space="preserve">   </t>
  </si>
  <si>
    <t>23.02.03 Техническое обслуживание и ремонт автомобильного транспорта</t>
  </si>
  <si>
    <t>01
07</t>
  </si>
  <si>
    <t>08
14</t>
  </si>
  <si>
    <t>15
21</t>
  </si>
  <si>
    <t>22
28</t>
  </si>
  <si>
    <t>Составил:замдиректора по УПР</t>
  </si>
  <si>
    <t>07
13</t>
  </si>
  <si>
    <t>14
20</t>
  </si>
  <si>
    <t>29
04</t>
  </si>
  <si>
    <t>01
03</t>
  </si>
  <si>
    <t>04
10</t>
  </si>
  <si>
    <t>11
17</t>
  </si>
  <si>
    <t>18
24</t>
  </si>
  <si>
    <t>25  01</t>
  </si>
  <si>
    <t>30
5</t>
  </si>
  <si>
    <t>20 26</t>
  </si>
  <si>
    <t>27
03</t>
  </si>
  <si>
    <t>25
31</t>
  </si>
  <si>
    <t>26
04</t>
  </si>
  <si>
    <t>12
19</t>
  </si>
  <si>
    <t>26
01</t>
  </si>
  <si>
    <t>30
06</t>
  </si>
  <si>
    <t>21
27</t>
  </si>
  <si>
    <t>28
03</t>
  </si>
  <si>
    <t>25 01</t>
  </si>
  <si>
    <t xml:space="preserve"> 23 29</t>
  </si>
  <si>
    <t xml:space="preserve">                                                                                                                                              </t>
  </si>
  <si>
    <t xml:space="preserve">График учебного процесса специальности 23.02.03 Техническое обслуживание и ремонт автомобилей
ГБПОУ "Ветлужский лесоагротехнический техникум"
на 2017-2018 учебный год.
</t>
  </si>
  <si>
    <t>УП.01</t>
  </si>
  <si>
    <t>УП.03</t>
  </si>
  <si>
    <t>ПП.01</t>
  </si>
  <si>
    <t>ПП.03</t>
  </si>
  <si>
    <t>ПП.02</t>
  </si>
  <si>
    <t xml:space="preserve">                                                                                                                                                                             Директор ГБПОУ ВЛАТТ</t>
  </si>
  <si>
    <t>Календарный учебный график</t>
  </si>
  <si>
    <t>ГБПОУ «Ветлужский лесоагротехнический техникум»</t>
  </si>
  <si>
    <t>По специальности среднего профессионального образования</t>
  </si>
  <si>
    <t>Квалификация: Техник</t>
  </si>
  <si>
    <t xml:space="preserve">                                                                                                                                                                       </t>
  </si>
  <si>
    <t>Форма обучения: очная</t>
  </si>
  <si>
    <t xml:space="preserve">                                                                                                                                                                </t>
  </si>
  <si>
    <t>На базе основного общего образования</t>
  </si>
  <si>
    <t xml:space="preserve">                                           </t>
  </si>
  <si>
    <t xml:space="preserve"> Нормативный срок обучения: 3 года 10 мес.</t>
  </si>
  <si>
    <t xml:space="preserve">                                             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</si>
  <si>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                                                                             «_____»_____________________20___г.</t>
  </si>
  <si>
    <t>____________________________С.В.Быков</t>
  </si>
  <si>
    <t xml:space="preserve">                                                                                                                                                                                               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</si>
</sst>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/>
    <xf numFmtId="0" fontId="0" fillId="0" borderId="0" xfId="0" applyBorder="1"/>
    <xf numFmtId="0" fontId="1" fillId="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7" borderId="14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3" borderId="5" xfId="0" applyFill="1" applyBorder="1"/>
    <xf numFmtId="0" fontId="0" fillId="4" borderId="5" xfId="0" applyFill="1" applyBorder="1"/>
    <xf numFmtId="0" fontId="1" fillId="4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11" borderId="25" xfId="0" applyFill="1" applyBorder="1"/>
    <xf numFmtId="0" fontId="0" fillId="7" borderId="5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8" fillId="12" borderId="1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/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2" borderId="36" xfId="0" applyFill="1" applyBorder="1" applyAlignment="1">
      <alignment vertical="center"/>
    </xf>
    <xf numFmtId="0" fontId="0" fillId="2" borderId="36" xfId="0" applyFill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vertical="center" wrapText="1"/>
    </xf>
    <xf numFmtId="0" fontId="0" fillId="11" borderId="5" xfId="0" applyFill="1" applyBorder="1"/>
    <xf numFmtId="0" fontId="0" fillId="10" borderId="0" xfId="0" applyFill="1"/>
    <xf numFmtId="0" fontId="0" fillId="0" borderId="36" xfId="0" applyBorder="1"/>
    <xf numFmtId="0" fontId="13" fillId="2" borderId="8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vertical="center" wrapText="1"/>
    </xf>
    <xf numFmtId="0" fontId="13" fillId="10" borderId="39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0" fontId="13" fillId="10" borderId="25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13" borderId="5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28" xfId="0" applyFont="1" applyFill="1" applyBorder="1" applyAlignment="1">
      <alignment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4" fillId="14" borderId="25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  <xf numFmtId="0" fontId="14" fillId="13" borderId="25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10" borderId="39" xfId="0" applyFont="1" applyFill="1" applyBorder="1" applyAlignment="1">
      <alignment horizontal="center" vertical="center" wrapText="1"/>
    </xf>
    <xf numFmtId="0" fontId="14" fillId="10" borderId="34" xfId="0" applyFont="1" applyFill="1" applyBorder="1" applyAlignment="1">
      <alignment horizontal="center" vertical="center" wrapText="1"/>
    </xf>
    <xf numFmtId="0" fontId="14" fillId="13" borderId="39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4" fillId="14" borderId="39" xfId="0" applyFont="1" applyFill="1" applyBorder="1" applyAlignment="1">
      <alignment horizontal="center" vertical="center" wrapText="1"/>
    </xf>
    <xf numFmtId="0" fontId="14" fillId="14" borderId="34" xfId="0" applyFont="1" applyFill="1" applyBorder="1" applyAlignment="1">
      <alignment horizontal="center" vertical="center" wrapText="1"/>
    </xf>
    <xf numFmtId="0" fontId="14" fillId="0" borderId="8" xfId="0" applyFont="1" applyFill="1" applyBorder="1"/>
    <xf numFmtId="0" fontId="14" fillId="10" borderId="5" xfId="0" applyFont="1" applyFill="1" applyBorder="1"/>
    <xf numFmtId="0" fontId="14" fillId="10" borderId="21" xfId="0" applyFont="1" applyFill="1" applyBorder="1" applyAlignment="1">
      <alignment horizontal="center" vertical="center" wrapText="1"/>
    </xf>
    <xf numFmtId="0" fontId="14" fillId="10" borderId="47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8" borderId="48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14" borderId="21" xfId="0" applyFont="1" applyFill="1" applyBorder="1" applyAlignment="1">
      <alignment horizontal="center" vertical="center" wrapText="1"/>
    </xf>
    <xf numFmtId="0" fontId="14" fillId="14" borderId="47" xfId="0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47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0" fillId="7" borderId="41" xfId="0" applyFill="1" applyBorder="1"/>
    <xf numFmtId="0" fontId="0" fillId="11" borderId="41" xfId="0" applyFill="1" applyBorder="1"/>
    <xf numFmtId="0" fontId="14" fillId="10" borderId="24" xfId="0" applyFont="1" applyFill="1" applyBorder="1"/>
    <xf numFmtId="0" fontId="14" fillId="10" borderId="25" xfId="0" applyFont="1" applyFill="1" applyBorder="1"/>
    <xf numFmtId="0" fontId="0" fillId="3" borderId="25" xfId="0" applyFill="1" applyBorder="1"/>
    <xf numFmtId="0" fontId="6" fillId="3" borderId="25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/>
    <xf numFmtId="0" fontId="14" fillId="13" borderId="5" xfId="0" applyFont="1" applyFill="1" applyBorder="1" applyAlignment="1">
      <alignment wrapText="1"/>
    </xf>
    <xf numFmtId="0" fontId="15" fillId="4" borderId="5" xfId="0" applyFont="1" applyFill="1" applyBorder="1" applyAlignment="1">
      <alignment wrapText="1"/>
    </xf>
    <xf numFmtId="0" fontId="14" fillId="6" borderId="5" xfId="0" applyFont="1" applyFill="1" applyBorder="1" applyAlignment="1">
      <alignment wrapText="1"/>
    </xf>
    <xf numFmtId="1" fontId="14" fillId="6" borderId="5" xfId="0" applyNumberFormat="1" applyFont="1" applyFill="1" applyBorder="1" applyAlignment="1">
      <alignment wrapText="1"/>
    </xf>
    <xf numFmtId="0" fontId="14" fillId="10" borderId="5" xfId="0" applyFont="1" applyFill="1" applyBorder="1" applyAlignment="1">
      <alignment wrapText="1"/>
    </xf>
    <xf numFmtId="0" fontId="15" fillId="6" borderId="25" xfId="0" applyFont="1" applyFill="1" applyBorder="1" applyAlignment="1">
      <alignment wrapText="1"/>
    </xf>
    <xf numFmtId="1" fontId="14" fillId="10" borderId="25" xfId="0" applyNumberFormat="1" applyFont="1" applyFill="1" applyBorder="1" applyAlignment="1">
      <alignment wrapText="1"/>
    </xf>
    <xf numFmtId="0" fontId="14" fillId="10" borderId="25" xfId="0" applyFont="1" applyFill="1" applyBorder="1" applyAlignment="1">
      <alignment wrapText="1"/>
    </xf>
    <xf numFmtId="0" fontId="15" fillId="10" borderId="25" xfId="0" applyFont="1" applyFill="1" applyBorder="1" applyAlignment="1">
      <alignment wrapText="1"/>
    </xf>
    <xf numFmtId="0" fontId="14" fillId="5" borderId="5" xfId="0" applyFont="1" applyFill="1" applyBorder="1" applyAlignment="1">
      <alignment horizontal="center" wrapText="1"/>
    </xf>
    <xf numFmtId="0" fontId="14" fillId="5" borderId="25" xfId="0" applyFont="1" applyFill="1" applyBorder="1" applyAlignment="1">
      <alignment horizontal="center" wrapText="1"/>
    </xf>
    <xf numFmtId="0" fontId="15" fillId="4" borderId="25" xfId="0" applyFont="1" applyFill="1" applyBorder="1" applyAlignment="1">
      <alignment horizontal="center" wrapText="1"/>
    </xf>
    <xf numFmtId="0" fontId="14" fillId="5" borderId="48" xfId="0" applyFont="1" applyFill="1" applyBorder="1" applyAlignment="1">
      <alignment horizontal="center" wrapText="1"/>
    </xf>
    <xf numFmtId="0" fontId="14" fillId="5" borderId="41" xfId="0" applyFont="1" applyFill="1" applyBorder="1" applyAlignment="1">
      <alignment horizont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textRotation="255"/>
    </xf>
    <xf numFmtId="0" fontId="4" fillId="0" borderId="9" xfId="0" applyFont="1" applyBorder="1" applyAlignment="1">
      <alignment horizontal="center" textRotation="255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>
      <selection activeCell="T10" sqref="T10"/>
    </sheetView>
  </sheetViews>
  <sheetFormatPr defaultRowHeight="15" x14ac:dyDescent="0.25"/>
  <cols>
    <col min="1" max="18" width="5.5703125" customWidth="1"/>
  </cols>
  <sheetData>
    <row r="1" spans="1:23" ht="15.75" x14ac:dyDescent="0.25">
      <c r="A1" s="143" t="s">
        <v>83</v>
      </c>
      <c r="D1" s="201" t="s">
        <v>86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23" ht="15.75" x14ac:dyDescent="0.25">
      <c r="A2" s="143" t="s">
        <v>72</v>
      </c>
    </row>
    <row r="3" spans="1:23" ht="15.75" x14ac:dyDescent="0.25">
      <c r="A3" s="147" t="s">
        <v>85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3"/>
    </row>
    <row r="4" spans="1:23" x14ac:dyDescent="0.25">
      <c r="A4" s="201" t="s">
        <v>84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</row>
    <row r="11" spans="1:23" ht="25.5" x14ac:dyDescent="0.25">
      <c r="A11" s="148" t="s">
        <v>73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</row>
    <row r="12" spans="1:23" ht="15.75" x14ac:dyDescent="0.25">
      <c r="A12" s="149" t="s">
        <v>74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</row>
    <row r="13" spans="1:23" ht="15.75" x14ac:dyDescent="0.25">
      <c r="A13" s="149" t="s">
        <v>75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</row>
    <row r="14" spans="1:23" ht="15.75" x14ac:dyDescent="0.25">
      <c r="A14" s="149" t="s">
        <v>39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</row>
    <row r="25" spans="1:21" ht="15.75" x14ac:dyDescent="0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5" t="s">
        <v>76</v>
      </c>
      <c r="Q25" s="145"/>
      <c r="R25" s="145"/>
      <c r="S25" s="145"/>
      <c r="T25" s="145"/>
      <c r="U25" s="145"/>
    </row>
    <row r="26" spans="1:21" ht="15.75" x14ac:dyDescent="0.25">
      <c r="A26" s="143" t="s">
        <v>77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5" t="s">
        <v>78</v>
      </c>
      <c r="Q26" s="145"/>
      <c r="R26" s="145"/>
      <c r="S26" s="145"/>
      <c r="T26" s="145"/>
      <c r="U26" s="145"/>
    </row>
    <row r="27" spans="1:21" ht="15.75" x14ac:dyDescent="0.25">
      <c r="A27" s="143" t="s">
        <v>81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6" t="s">
        <v>82</v>
      </c>
      <c r="Q27" s="146"/>
      <c r="R27" s="146"/>
      <c r="S27" s="146"/>
      <c r="T27" s="146"/>
      <c r="U27" s="146"/>
    </row>
    <row r="28" spans="1:21" ht="15.75" x14ac:dyDescent="0.25">
      <c r="A28" s="143" t="s">
        <v>79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 t="s">
        <v>80</v>
      </c>
      <c r="Q28" s="143"/>
      <c r="R28" s="143"/>
      <c r="S28" s="143"/>
      <c r="T28" s="143"/>
      <c r="U28" s="143"/>
    </row>
    <row r="29" spans="1:21" x14ac:dyDescent="0.2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</row>
  </sheetData>
  <mergeCells count="10">
    <mergeCell ref="D1:W1"/>
    <mergeCell ref="P25:U25"/>
    <mergeCell ref="P26:U26"/>
    <mergeCell ref="P27:U27"/>
    <mergeCell ref="A3:U3"/>
    <mergeCell ref="A11:U11"/>
    <mergeCell ref="A12:U12"/>
    <mergeCell ref="A13:U13"/>
    <mergeCell ref="A14:U14"/>
    <mergeCell ref="A4:U4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2"/>
  <sheetViews>
    <sheetView zoomScale="78" zoomScaleNormal="78" workbookViewId="0">
      <selection activeCell="AT17" sqref="AT17"/>
    </sheetView>
  </sheetViews>
  <sheetFormatPr defaultRowHeight="15" x14ac:dyDescent="0.25"/>
  <cols>
    <col min="1" max="1" width="6.28515625" customWidth="1"/>
    <col min="2" max="2" width="23.28515625" customWidth="1"/>
    <col min="3" max="3" width="3.7109375" customWidth="1"/>
    <col min="4" max="4" width="3.28515625" customWidth="1"/>
    <col min="5" max="6" width="2.85546875" customWidth="1"/>
    <col min="7" max="7" width="2.7109375" customWidth="1"/>
    <col min="8" max="8" width="3" customWidth="1"/>
    <col min="9" max="11" width="3.28515625" customWidth="1"/>
    <col min="12" max="12" width="2.85546875" customWidth="1"/>
    <col min="13" max="13" width="2.7109375" customWidth="1"/>
    <col min="14" max="14" width="2.5703125" customWidth="1"/>
    <col min="15" max="15" width="2.42578125" customWidth="1"/>
    <col min="16" max="19" width="3" customWidth="1"/>
    <col min="20" max="20" width="3.28515625" customWidth="1"/>
    <col min="21" max="21" width="3.42578125" customWidth="1"/>
    <col min="22" max="22" width="4.140625" customWidth="1"/>
    <col min="23" max="24" width="3" customWidth="1"/>
    <col min="25" max="26" width="2.85546875" customWidth="1"/>
    <col min="27" max="28" width="3" customWidth="1"/>
    <col min="29" max="29" width="2.85546875" customWidth="1"/>
    <col min="30" max="30" width="3" customWidth="1"/>
    <col min="31" max="35" width="2.7109375" customWidth="1"/>
    <col min="36" max="37" width="2.85546875" customWidth="1"/>
    <col min="38" max="38" width="3.140625" customWidth="1"/>
    <col min="39" max="39" width="3.5703125" customWidth="1"/>
    <col min="40" max="40" width="2.85546875" customWidth="1"/>
    <col min="41" max="41" width="3.28515625" customWidth="1"/>
    <col min="42" max="44" width="2.85546875" customWidth="1"/>
    <col min="45" max="45" width="3" customWidth="1"/>
    <col min="46" max="46" width="2.85546875" customWidth="1"/>
    <col min="47" max="47" width="3.28515625" customWidth="1"/>
    <col min="48" max="48" width="3.140625" customWidth="1"/>
    <col min="49" max="49" width="3" customWidth="1"/>
    <col min="50" max="50" width="3.28515625" customWidth="1"/>
    <col min="51" max="51" width="2.85546875" customWidth="1"/>
    <col min="52" max="52" width="3" bestFit="1" customWidth="1"/>
    <col min="53" max="53" width="3.42578125" customWidth="1"/>
  </cols>
  <sheetData>
    <row r="1" spans="1:77" ht="74.25" customHeight="1" thickBot="1" x14ac:dyDescent="0.3">
      <c r="A1" s="190" t="s">
        <v>65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1" t="s">
        <v>66</v>
      </c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2"/>
      <c r="AY1" s="1"/>
      <c r="AZ1" s="1"/>
      <c r="BA1" s="1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</row>
    <row r="2" spans="1:77" ht="15.75" customHeight="1" thickBot="1" x14ac:dyDescent="0.3">
      <c r="A2" s="192" t="s">
        <v>0</v>
      </c>
      <c r="B2" s="154" t="s">
        <v>23</v>
      </c>
      <c r="C2" s="194" t="s">
        <v>22</v>
      </c>
      <c r="D2" s="195"/>
      <c r="E2" s="195"/>
      <c r="F2" s="196"/>
      <c r="G2" s="199" t="s">
        <v>52</v>
      </c>
      <c r="H2" s="181" t="s">
        <v>1</v>
      </c>
      <c r="I2" s="181"/>
      <c r="J2" s="182"/>
      <c r="K2" s="197" t="s">
        <v>28</v>
      </c>
      <c r="L2" s="178" t="s">
        <v>2</v>
      </c>
      <c r="M2" s="179"/>
      <c r="N2" s="179"/>
      <c r="O2" s="180"/>
      <c r="P2" s="154" t="s">
        <v>55</v>
      </c>
      <c r="Q2" s="43" t="s">
        <v>3</v>
      </c>
      <c r="R2" s="43"/>
      <c r="S2" s="44"/>
      <c r="T2" s="154" t="s">
        <v>56</v>
      </c>
      <c r="U2" s="178" t="s">
        <v>4</v>
      </c>
      <c r="V2" s="179"/>
      <c r="W2" s="179"/>
      <c r="X2" s="180"/>
      <c r="Y2" s="178" t="s">
        <v>5</v>
      </c>
      <c r="Z2" s="179"/>
      <c r="AA2" s="179"/>
      <c r="AB2" s="180"/>
      <c r="AC2" s="154" t="s">
        <v>57</v>
      </c>
      <c r="AD2" s="178" t="s">
        <v>6</v>
      </c>
      <c r="AE2" s="179"/>
      <c r="AF2" s="179"/>
      <c r="AG2" s="154" t="s">
        <v>59</v>
      </c>
      <c r="AH2" s="178" t="s">
        <v>7</v>
      </c>
      <c r="AI2" s="179"/>
      <c r="AJ2" s="180"/>
      <c r="AK2" s="176" t="s">
        <v>28</v>
      </c>
      <c r="AL2" s="178" t="s">
        <v>8</v>
      </c>
      <c r="AM2" s="179"/>
      <c r="AN2" s="179"/>
      <c r="AO2" s="180"/>
      <c r="AP2" s="154" t="s">
        <v>62</v>
      </c>
      <c r="AQ2" s="184" t="s">
        <v>9</v>
      </c>
      <c r="AR2" s="185"/>
      <c r="AS2" s="186"/>
      <c r="AT2" s="46"/>
      <c r="AU2" s="187" t="s">
        <v>10</v>
      </c>
      <c r="AV2" s="188"/>
      <c r="AW2" s="188"/>
      <c r="AX2" s="189"/>
      <c r="AY2" s="173" t="s">
        <v>11</v>
      </c>
      <c r="AZ2" s="174"/>
      <c r="BA2" s="175"/>
    </row>
    <row r="3" spans="1:77" ht="52.5" customHeight="1" thickBot="1" x14ac:dyDescent="0.3">
      <c r="A3" s="193"/>
      <c r="B3" s="155"/>
      <c r="C3" s="11" t="s">
        <v>48</v>
      </c>
      <c r="D3" s="10" t="s">
        <v>49</v>
      </c>
      <c r="E3" s="15" t="s">
        <v>50</v>
      </c>
      <c r="F3" s="45" t="s">
        <v>51</v>
      </c>
      <c r="G3" s="200"/>
      <c r="H3" s="14" t="s">
        <v>34</v>
      </c>
      <c r="I3" s="12" t="s">
        <v>35</v>
      </c>
      <c r="J3" s="13" t="s">
        <v>27</v>
      </c>
      <c r="K3" s="198"/>
      <c r="L3" s="37" t="s">
        <v>53</v>
      </c>
      <c r="M3" s="10" t="s">
        <v>36</v>
      </c>
      <c r="N3" s="16" t="s">
        <v>30</v>
      </c>
      <c r="O3" s="39" t="s">
        <v>54</v>
      </c>
      <c r="P3" s="183"/>
      <c r="Q3" s="14" t="s">
        <v>49</v>
      </c>
      <c r="R3" s="12" t="s">
        <v>50</v>
      </c>
      <c r="S3" s="13" t="s">
        <v>51</v>
      </c>
      <c r="T3" s="183"/>
      <c r="U3" s="11" t="s">
        <v>40</v>
      </c>
      <c r="V3" s="10" t="s">
        <v>41</v>
      </c>
      <c r="W3" s="16" t="s">
        <v>42</v>
      </c>
      <c r="X3" s="39" t="s">
        <v>43</v>
      </c>
      <c r="Y3" s="37" t="s">
        <v>47</v>
      </c>
      <c r="Z3" s="38" t="s">
        <v>31</v>
      </c>
      <c r="AA3" s="16" t="s">
        <v>32</v>
      </c>
      <c r="AB3" s="39" t="s">
        <v>33</v>
      </c>
      <c r="AC3" s="183"/>
      <c r="AD3" s="11" t="s">
        <v>31</v>
      </c>
      <c r="AE3" s="10" t="s">
        <v>58</v>
      </c>
      <c r="AF3" s="38" t="s">
        <v>33</v>
      </c>
      <c r="AG3" s="183"/>
      <c r="AH3" s="11" t="s">
        <v>34</v>
      </c>
      <c r="AI3" s="10" t="s">
        <v>35</v>
      </c>
      <c r="AJ3" s="15" t="s">
        <v>27</v>
      </c>
      <c r="AK3" s="177"/>
      <c r="AL3" s="37" t="s">
        <v>60</v>
      </c>
      <c r="AM3" s="10" t="s">
        <v>45</v>
      </c>
      <c r="AN3" s="16" t="s">
        <v>46</v>
      </c>
      <c r="AO3" s="39" t="s">
        <v>61</v>
      </c>
      <c r="AP3" s="183"/>
      <c r="AQ3" s="14" t="s">
        <v>49</v>
      </c>
      <c r="AR3" s="12" t="s">
        <v>50</v>
      </c>
      <c r="AS3" s="13" t="s">
        <v>51</v>
      </c>
      <c r="AT3" s="47" t="s">
        <v>63</v>
      </c>
      <c r="AU3" s="48" t="s">
        <v>34</v>
      </c>
      <c r="AV3" s="49" t="s">
        <v>35</v>
      </c>
      <c r="AW3" s="50" t="s">
        <v>27</v>
      </c>
      <c r="AX3" s="51" t="s">
        <v>64</v>
      </c>
      <c r="AY3" s="14" t="s">
        <v>29</v>
      </c>
      <c r="AZ3" s="12" t="s">
        <v>36</v>
      </c>
      <c r="BA3" s="13" t="s">
        <v>30</v>
      </c>
      <c r="BD3" s="53"/>
    </row>
    <row r="4" spans="1:77" ht="35.25" customHeight="1" x14ac:dyDescent="0.25">
      <c r="A4" s="152">
        <v>11</v>
      </c>
      <c r="B4" s="156" t="s">
        <v>39</v>
      </c>
      <c r="C4" s="55"/>
      <c r="D4" s="56"/>
      <c r="E4" s="57"/>
      <c r="F4" s="58"/>
      <c r="G4" s="59"/>
      <c r="H4" s="56"/>
      <c r="I4" s="56"/>
      <c r="J4" s="57"/>
      <c r="K4" s="57"/>
      <c r="L4" s="56"/>
      <c r="M4" s="56"/>
      <c r="N4" s="60"/>
      <c r="O4" s="60"/>
      <c r="P4" s="56"/>
      <c r="Q4" s="56"/>
      <c r="R4" s="56"/>
      <c r="S4" s="57"/>
      <c r="T4" s="61"/>
      <c r="U4" s="62"/>
      <c r="V4" s="62"/>
      <c r="W4" s="60"/>
      <c r="X4" s="57"/>
      <c r="Y4" s="56"/>
      <c r="Z4" s="56"/>
      <c r="AA4" s="60"/>
      <c r="AB4" s="57"/>
      <c r="AC4" s="56"/>
      <c r="AD4" s="56"/>
      <c r="AE4" s="56"/>
      <c r="AF4" s="57"/>
      <c r="AG4" s="59"/>
      <c r="AH4" s="56"/>
      <c r="AI4" s="56"/>
      <c r="AJ4" s="57"/>
      <c r="AK4" s="57"/>
      <c r="AL4" s="56"/>
      <c r="AM4" s="56"/>
      <c r="AN4" s="60"/>
      <c r="AO4" s="56"/>
      <c r="AP4" s="56"/>
      <c r="AQ4" s="56"/>
      <c r="AR4" s="56"/>
      <c r="AS4" s="63"/>
      <c r="AT4" s="63"/>
      <c r="AU4" s="64"/>
      <c r="AV4" s="64"/>
      <c r="AW4" s="65"/>
      <c r="AX4" s="65"/>
      <c r="AY4" s="62"/>
      <c r="AZ4" s="62"/>
      <c r="BA4" s="66"/>
    </row>
    <row r="5" spans="1:77" ht="35.25" customHeight="1" thickBot="1" x14ac:dyDescent="0.3">
      <c r="A5" s="153"/>
      <c r="B5" s="157"/>
      <c r="C5" s="67"/>
      <c r="D5" s="68"/>
      <c r="E5" s="69"/>
      <c r="F5" s="70"/>
      <c r="G5" s="68"/>
      <c r="H5" s="68"/>
      <c r="I5" s="68"/>
      <c r="J5" s="69"/>
      <c r="K5" s="69"/>
      <c r="L5" s="68"/>
      <c r="M5" s="68"/>
      <c r="N5" s="69"/>
      <c r="O5" s="69"/>
      <c r="P5" s="68"/>
      <c r="Q5" s="68"/>
      <c r="R5" s="68"/>
      <c r="S5" s="69"/>
      <c r="T5" s="71"/>
      <c r="U5" s="71"/>
      <c r="V5" s="68"/>
      <c r="W5" s="69"/>
      <c r="X5" s="69"/>
      <c r="Y5" s="68"/>
      <c r="Z5" s="68"/>
      <c r="AA5" s="69"/>
      <c r="AB5" s="69"/>
      <c r="AC5" s="68"/>
      <c r="AD5" s="68"/>
      <c r="AE5" s="68"/>
      <c r="AF5" s="69"/>
      <c r="AG5" s="68"/>
      <c r="AH5" s="68"/>
      <c r="AI5" s="68"/>
      <c r="AJ5" s="69"/>
      <c r="AK5" s="69"/>
      <c r="AL5" s="68"/>
      <c r="AM5" s="68"/>
      <c r="AN5" s="69"/>
      <c r="AO5" s="68"/>
      <c r="AP5" s="68"/>
      <c r="AQ5" s="68"/>
      <c r="AR5" s="72"/>
      <c r="AS5" s="72"/>
      <c r="AT5" s="71"/>
      <c r="AU5" s="73"/>
      <c r="AV5" s="73"/>
      <c r="AW5" s="74"/>
      <c r="AX5" s="75"/>
      <c r="AY5" s="71"/>
      <c r="AZ5" s="71"/>
      <c r="BA5" s="76"/>
    </row>
    <row r="6" spans="1:77" ht="35.25" customHeight="1" thickBot="1" x14ac:dyDescent="0.3">
      <c r="A6" s="162">
        <v>21</v>
      </c>
      <c r="B6" s="156" t="s">
        <v>39</v>
      </c>
      <c r="C6" s="80"/>
      <c r="D6" s="81"/>
      <c r="E6" s="82"/>
      <c r="F6" s="83"/>
      <c r="G6" s="81"/>
      <c r="H6" s="81"/>
      <c r="I6" s="81"/>
      <c r="J6" s="82"/>
      <c r="K6" s="82"/>
      <c r="L6" s="81"/>
      <c r="M6" s="81"/>
      <c r="N6" s="82"/>
      <c r="O6" s="82"/>
      <c r="P6" s="81"/>
      <c r="Q6" s="81"/>
      <c r="R6" s="81"/>
      <c r="S6" s="84"/>
      <c r="T6" s="81"/>
      <c r="U6" s="85"/>
      <c r="V6" s="85"/>
      <c r="W6" s="82"/>
      <c r="X6" s="82"/>
      <c r="Y6" s="81"/>
      <c r="Z6" s="81"/>
      <c r="AA6" s="82"/>
      <c r="AB6" s="82"/>
      <c r="AC6" s="86"/>
      <c r="AD6" s="86"/>
      <c r="AE6" s="87" t="s">
        <v>67</v>
      </c>
      <c r="AF6" s="87" t="s">
        <v>67</v>
      </c>
      <c r="AG6" s="87" t="s">
        <v>67</v>
      </c>
      <c r="AH6" s="87" t="s">
        <v>68</v>
      </c>
      <c r="AI6" s="87" t="s">
        <v>68</v>
      </c>
      <c r="AJ6" s="87" t="s">
        <v>68</v>
      </c>
      <c r="AK6" s="82"/>
      <c r="AL6" s="81"/>
      <c r="AM6" s="81"/>
      <c r="AN6" s="84"/>
      <c r="AO6" s="88"/>
      <c r="AP6" s="88"/>
      <c r="AQ6" s="88"/>
      <c r="AR6" s="56"/>
      <c r="AS6" s="63"/>
      <c r="AT6" s="63"/>
      <c r="AU6" s="62"/>
      <c r="AV6" s="62"/>
      <c r="AW6" s="77"/>
      <c r="AX6" s="77"/>
      <c r="AY6" s="62"/>
      <c r="AZ6" s="62"/>
      <c r="BA6" s="66"/>
    </row>
    <row r="7" spans="1:77" ht="35.25" customHeight="1" thickBot="1" x14ac:dyDescent="0.3">
      <c r="A7" s="163"/>
      <c r="B7" s="157"/>
      <c r="C7" s="89"/>
      <c r="D7" s="90"/>
      <c r="E7" s="91"/>
      <c r="F7" s="92"/>
      <c r="G7" s="90"/>
      <c r="H7" s="90"/>
      <c r="I7" s="90"/>
      <c r="J7" s="91"/>
      <c r="K7" s="91"/>
      <c r="L7" s="90"/>
      <c r="M7" s="90"/>
      <c r="N7" s="91"/>
      <c r="O7" s="91"/>
      <c r="P7" s="90"/>
      <c r="Q7" s="90"/>
      <c r="R7" s="90"/>
      <c r="S7" s="91"/>
      <c r="T7" s="93"/>
      <c r="U7" s="93"/>
      <c r="V7" s="90"/>
      <c r="W7" s="91"/>
      <c r="X7" s="91"/>
      <c r="Y7" s="90"/>
      <c r="Z7" s="90"/>
      <c r="AA7" s="91"/>
      <c r="AB7" s="91"/>
      <c r="AC7" s="94"/>
      <c r="AD7" s="94"/>
      <c r="AE7" s="87" t="s">
        <v>67</v>
      </c>
      <c r="AF7" s="87" t="s">
        <v>67</v>
      </c>
      <c r="AG7" s="87" t="s">
        <v>67</v>
      </c>
      <c r="AH7" s="87" t="s">
        <v>68</v>
      </c>
      <c r="AI7" s="87" t="s">
        <v>68</v>
      </c>
      <c r="AJ7" s="87" t="s">
        <v>68</v>
      </c>
      <c r="AK7" s="91"/>
      <c r="AL7" s="90"/>
      <c r="AM7" s="90"/>
      <c r="AN7" s="95"/>
      <c r="AO7" s="96"/>
      <c r="AP7" s="96"/>
      <c r="AQ7" s="96"/>
      <c r="AR7" s="68"/>
      <c r="AS7" s="72"/>
      <c r="AT7" s="72"/>
      <c r="AU7" s="73"/>
      <c r="AV7" s="73"/>
      <c r="AW7" s="74"/>
      <c r="AX7" s="75"/>
      <c r="AY7" s="71"/>
      <c r="AZ7" s="71"/>
      <c r="BA7" s="76"/>
      <c r="BD7" s="36"/>
    </row>
    <row r="8" spans="1:77" ht="35.25" customHeight="1" thickBot="1" x14ac:dyDescent="0.3">
      <c r="A8" s="164">
        <v>31</v>
      </c>
      <c r="B8" s="150" t="s">
        <v>39</v>
      </c>
      <c r="C8" s="97"/>
      <c r="D8" s="98"/>
      <c r="E8" s="87" t="s">
        <v>67</v>
      </c>
      <c r="F8" s="87" t="s">
        <v>67</v>
      </c>
      <c r="G8" s="87" t="s">
        <v>68</v>
      </c>
      <c r="H8" s="87" t="s">
        <v>68</v>
      </c>
      <c r="I8" s="98"/>
      <c r="J8" s="99"/>
      <c r="K8" s="99"/>
      <c r="L8" s="98"/>
      <c r="M8" s="98"/>
      <c r="N8" s="99"/>
      <c r="O8" s="99"/>
      <c r="P8" s="98"/>
      <c r="Q8" s="98"/>
      <c r="R8" s="98"/>
      <c r="S8" s="99"/>
      <c r="T8" s="100"/>
      <c r="U8" s="101"/>
      <c r="V8" s="101"/>
      <c r="W8" s="99"/>
      <c r="X8" s="99"/>
      <c r="Y8" s="98"/>
      <c r="Z8" s="87" t="s">
        <v>68</v>
      </c>
      <c r="AA8" s="87" t="s">
        <v>68</v>
      </c>
      <c r="AB8" s="87" t="s">
        <v>68</v>
      </c>
      <c r="AC8" s="87" t="s">
        <v>68</v>
      </c>
      <c r="AD8" s="87" t="s">
        <v>68</v>
      </c>
      <c r="AE8" s="102"/>
      <c r="AF8" s="103"/>
      <c r="AG8" s="98"/>
      <c r="AH8" s="98"/>
      <c r="AI8" s="98"/>
      <c r="AJ8" s="99"/>
      <c r="AK8" s="99"/>
      <c r="AL8" s="98"/>
      <c r="AM8" s="98"/>
      <c r="AN8" s="99"/>
      <c r="AO8" s="98"/>
      <c r="AP8" s="98"/>
      <c r="AQ8" s="98"/>
      <c r="AR8" s="59"/>
      <c r="AS8" s="59"/>
      <c r="AT8" s="78"/>
      <c r="AU8" s="64"/>
      <c r="AV8" s="64"/>
      <c r="AW8" s="65"/>
      <c r="AX8" s="65"/>
      <c r="AY8" s="64"/>
      <c r="AZ8" s="64"/>
      <c r="BA8" s="79"/>
    </row>
    <row r="9" spans="1:77" ht="35.25" customHeight="1" thickBot="1" x14ac:dyDescent="0.3">
      <c r="A9" s="165"/>
      <c r="B9" s="151"/>
      <c r="C9" s="108"/>
      <c r="D9" s="106"/>
      <c r="E9" s="109" t="s">
        <v>67</v>
      </c>
      <c r="F9" s="109" t="s">
        <v>67</v>
      </c>
      <c r="G9" s="109" t="s">
        <v>68</v>
      </c>
      <c r="H9" s="109" t="s">
        <v>68</v>
      </c>
      <c r="I9" s="106"/>
      <c r="J9" s="107"/>
      <c r="K9" s="107"/>
      <c r="L9" s="106"/>
      <c r="M9" s="106"/>
      <c r="N9" s="107"/>
      <c r="O9" s="107"/>
      <c r="P9" s="106"/>
      <c r="Q9" s="106"/>
      <c r="R9" s="106"/>
      <c r="S9" s="107"/>
      <c r="T9" s="110"/>
      <c r="U9" s="110"/>
      <c r="V9" s="106"/>
      <c r="W9" s="107"/>
      <c r="X9" s="107"/>
      <c r="Y9" s="106"/>
      <c r="Z9" s="109" t="s">
        <v>67</v>
      </c>
      <c r="AA9" s="109" t="s">
        <v>67</v>
      </c>
      <c r="AB9" s="109" t="s">
        <v>67</v>
      </c>
      <c r="AC9" s="109" t="s">
        <v>67</v>
      </c>
      <c r="AD9" s="109" t="s">
        <v>67</v>
      </c>
      <c r="AE9" s="111"/>
      <c r="AF9" s="112"/>
      <c r="AG9" s="106"/>
      <c r="AH9" s="106"/>
      <c r="AI9" s="106"/>
      <c r="AJ9" s="107"/>
      <c r="AK9" s="107"/>
      <c r="AL9" s="106"/>
      <c r="AM9" s="106"/>
      <c r="AN9" s="107"/>
      <c r="AO9" s="106"/>
      <c r="AP9" s="106"/>
      <c r="AQ9" s="106"/>
      <c r="AR9" s="113"/>
      <c r="AS9" s="114"/>
      <c r="AT9" s="115"/>
      <c r="AU9" s="116"/>
      <c r="AV9" s="116"/>
      <c r="AW9" s="117"/>
      <c r="AX9" s="118"/>
      <c r="AY9" s="115"/>
      <c r="AZ9" s="115"/>
      <c r="BA9" s="119"/>
    </row>
    <row r="10" spans="1:77" ht="35.25" customHeight="1" thickBot="1" x14ac:dyDescent="0.3">
      <c r="A10" s="158">
        <v>41</v>
      </c>
      <c r="B10" s="160" t="s">
        <v>39</v>
      </c>
      <c r="C10" s="104"/>
      <c r="D10" s="105"/>
      <c r="E10" s="105"/>
      <c r="F10" s="105"/>
      <c r="G10" s="105"/>
      <c r="H10" s="105"/>
      <c r="I10" s="105"/>
      <c r="J10" s="105"/>
      <c r="K10" s="105"/>
      <c r="L10" s="129"/>
      <c r="M10" s="138" t="s">
        <v>69</v>
      </c>
      <c r="N10" s="138" t="s">
        <v>69</v>
      </c>
      <c r="O10" s="141" t="s">
        <v>69</v>
      </c>
      <c r="P10" s="141" t="s">
        <v>70</v>
      </c>
      <c r="Q10" s="141" t="s">
        <v>70</v>
      </c>
      <c r="R10" s="141" t="s">
        <v>70</v>
      </c>
      <c r="S10" s="138" t="s">
        <v>70</v>
      </c>
      <c r="T10" s="130"/>
      <c r="U10" s="131"/>
      <c r="V10" s="132"/>
      <c r="W10" s="133"/>
      <c r="X10" s="133"/>
      <c r="Y10" s="133"/>
      <c r="Z10" s="133"/>
      <c r="AA10" s="133"/>
      <c r="AB10" s="133"/>
      <c r="AC10" s="133"/>
      <c r="AD10" s="133"/>
      <c r="AE10" s="133"/>
      <c r="AF10" s="138" t="s">
        <v>71</v>
      </c>
      <c r="AG10" s="138" t="s">
        <v>71</v>
      </c>
      <c r="AH10" s="138" t="s">
        <v>71</v>
      </c>
      <c r="AI10" s="138" t="s">
        <v>71</v>
      </c>
      <c r="AJ10" s="18"/>
      <c r="AK10" s="17"/>
      <c r="AL10" s="17"/>
      <c r="AM10" s="17"/>
      <c r="AN10" s="17"/>
      <c r="AO10" s="26"/>
      <c r="AP10" s="26"/>
      <c r="AQ10" s="26"/>
      <c r="AR10" s="120"/>
      <c r="AS10" s="121"/>
      <c r="AT10" s="52"/>
      <c r="AU10" s="33"/>
      <c r="AV10" s="33"/>
      <c r="AW10" s="33"/>
      <c r="AX10" s="33"/>
      <c r="AY10" s="33"/>
      <c r="AZ10" s="33"/>
      <c r="BA10" s="32"/>
    </row>
    <row r="11" spans="1:77" ht="35.25" customHeight="1" thickBot="1" x14ac:dyDescent="0.35">
      <c r="A11" s="159"/>
      <c r="B11" s="161"/>
      <c r="C11" s="122"/>
      <c r="D11" s="123"/>
      <c r="E11" s="123"/>
      <c r="F11" s="123"/>
      <c r="G11" s="123"/>
      <c r="H11" s="123"/>
      <c r="I11" s="123"/>
      <c r="J11" s="123"/>
      <c r="K11" s="123"/>
      <c r="L11" s="139" t="s">
        <v>69</v>
      </c>
      <c r="M11" s="139" t="s">
        <v>69</v>
      </c>
      <c r="N11" s="139" t="s">
        <v>69</v>
      </c>
      <c r="O11" s="139" t="s">
        <v>70</v>
      </c>
      <c r="P11" s="139" t="s">
        <v>70</v>
      </c>
      <c r="Q11" s="139" t="s">
        <v>70</v>
      </c>
      <c r="R11" s="139" t="s">
        <v>70</v>
      </c>
      <c r="S11" s="140"/>
      <c r="T11" s="134"/>
      <c r="U11" s="134"/>
      <c r="V11" s="135"/>
      <c r="W11" s="136"/>
      <c r="X11" s="136"/>
      <c r="Y11" s="136"/>
      <c r="Z11" s="136"/>
      <c r="AA11" s="137"/>
      <c r="AB11" s="137"/>
      <c r="AC11" s="137"/>
      <c r="AD11" s="137"/>
      <c r="AE11" s="142" t="s">
        <v>71</v>
      </c>
      <c r="AF11" s="142" t="s">
        <v>71</v>
      </c>
      <c r="AG11" s="142" t="s">
        <v>71</v>
      </c>
      <c r="AH11" s="142" t="s">
        <v>71</v>
      </c>
      <c r="AI11" s="142" t="s">
        <v>71</v>
      </c>
      <c r="AJ11" s="124" t="str">
        <f>$D$17</f>
        <v>Х</v>
      </c>
      <c r="AK11" s="124" t="str">
        <f>$D$17</f>
        <v>Х</v>
      </c>
      <c r="AL11" s="125" t="str">
        <f>$D$17</f>
        <v>Х</v>
      </c>
      <c r="AM11" s="125" t="str">
        <f>$D$17</f>
        <v>Х</v>
      </c>
      <c r="AN11" s="126" t="s">
        <v>12</v>
      </c>
      <c r="AO11" s="126" t="s">
        <v>12</v>
      </c>
      <c r="AP11" s="126" t="s">
        <v>12</v>
      </c>
      <c r="AQ11" s="126" t="s">
        <v>12</v>
      </c>
      <c r="AR11" s="25"/>
      <c r="AS11" s="25"/>
      <c r="AT11" s="127"/>
      <c r="AU11" s="127"/>
      <c r="AV11" s="127"/>
      <c r="AW11" s="127"/>
      <c r="AX11" s="127"/>
      <c r="AY11" s="127"/>
      <c r="AZ11" s="127"/>
      <c r="BA11" s="128"/>
    </row>
    <row r="12" spans="1:77" x14ac:dyDescent="0.25">
      <c r="A12" s="168" t="s">
        <v>13</v>
      </c>
      <c r="B12" s="168"/>
      <c r="C12" s="168"/>
      <c r="D12" s="168"/>
      <c r="E12" s="168"/>
      <c r="F12" s="168"/>
      <c r="Z12" s="3"/>
      <c r="AA12" s="3"/>
      <c r="AB12" s="3"/>
      <c r="AC12" s="3"/>
      <c r="AD12" s="3"/>
      <c r="AE12" s="28"/>
      <c r="AF12" s="28"/>
      <c r="AG12" s="169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28"/>
      <c r="AT12" s="28"/>
      <c r="AU12" s="28"/>
      <c r="AV12" s="28"/>
      <c r="AW12" s="29"/>
      <c r="AX12" s="29"/>
      <c r="AY12" s="29"/>
      <c r="AZ12" s="29"/>
      <c r="BA12" s="29"/>
      <c r="BB12" s="29"/>
      <c r="BC12" s="29"/>
    </row>
    <row r="13" spans="1:77" x14ac:dyDescent="0.25">
      <c r="C13" s="4"/>
      <c r="D13" s="20"/>
      <c r="E13" t="s">
        <v>14</v>
      </c>
      <c r="F13" s="166" t="s">
        <v>15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Z13" s="3"/>
      <c r="AA13" s="3"/>
      <c r="AB13" s="3"/>
      <c r="AC13" s="3"/>
      <c r="AD13" s="3"/>
      <c r="AE13" s="28"/>
      <c r="AF13" s="27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30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29"/>
    </row>
    <row r="14" spans="1:77" x14ac:dyDescent="0.25">
      <c r="D14" s="19"/>
      <c r="E14" t="s">
        <v>14</v>
      </c>
      <c r="F14" s="166" t="s">
        <v>16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Z14" s="3"/>
      <c r="AA14" s="3"/>
      <c r="AB14" s="3"/>
      <c r="AC14" s="3"/>
      <c r="AD14" s="3"/>
      <c r="AE14" s="28"/>
      <c r="AF14" s="27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30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29"/>
    </row>
    <row r="15" spans="1:77" ht="15" customHeight="1" x14ac:dyDescent="0.25">
      <c r="D15" s="22"/>
      <c r="E15" t="s">
        <v>14</v>
      </c>
      <c r="F15" s="166" t="s">
        <v>24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34" t="s">
        <v>44</v>
      </c>
      <c r="AD15" s="34"/>
      <c r="AE15" s="34"/>
      <c r="AF15" s="34"/>
      <c r="AG15" s="34"/>
      <c r="AH15" s="34"/>
      <c r="AI15" s="34"/>
      <c r="AJ15" s="34"/>
      <c r="AK15" s="34"/>
      <c r="AL15" s="41"/>
      <c r="AM15" s="41" t="s">
        <v>38</v>
      </c>
      <c r="AN15" s="42"/>
      <c r="AO15" s="42"/>
      <c r="AP15" s="42"/>
      <c r="AQ15" s="42"/>
      <c r="AR15" s="42"/>
      <c r="AS15" s="42"/>
      <c r="AT15" s="42"/>
      <c r="AU15" s="42"/>
      <c r="AV15" s="42"/>
      <c r="AW15" s="172" t="s">
        <v>37</v>
      </c>
      <c r="AX15" s="172"/>
      <c r="AY15" s="172"/>
      <c r="AZ15" s="172"/>
      <c r="BA15" s="172"/>
      <c r="BD15" s="40"/>
      <c r="BE15" s="40"/>
      <c r="BF15" s="40"/>
      <c r="BG15" s="40"/>
      <c r="BH15" s="40"/>
      <c r="BI15" s="40"/>
      <c r="BJ15" s="40"/>
      <c r="BK15" s="40"/>
      <c r="BL15" s="40"/>
      <c r="BM15" s="40"/>
    </row>
    <row r="16" spans="1:77" x14ac:dyDescent="0.25">
      <c r="D16" s="24"/>
      <c r="E16" t="s">
        <v>14</v>
      </c>
      <c r="F16" s="166" t="s">
        <v>25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Z16" s="3"/>
      <c r="AA16" s="3"/>
      <c r="AB16" s="3"/>
      <c r="AC16" s="3"/>
      <c r="AD16" s="3"/>
      <c r="AE16" s="28"/>
      <c r="AF16" s="27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</row>
    <row r="17" spans="4:55" x14ac:dyDescent="0.25">
      <c r="D17" s="5" t="s">
        <v>17</v>
      </c>
      <c r="E17" t="s">
        <v>14</v>
      </c>
      <c r="F17" s="166" t="s">
        <v>18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6"/>
      <c r="AC17" s="3"/>
      <c r="AD17" s="3"/>
      <c r="AE17" s="28"/>
      <c r="AF17" s="30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29"/>
    </row>
    <row r="18" spans="4:55" ht="15.75" thickBot="1" x14ac:dyDescent="0.3">
      <c r="D18" s="7" t="s">
        <v>12</v>
      </c>
      <c r="E18" t="s">
        <v>14</v>
      </c>
      <c r="F18" s="3" t="s">
        <v>19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3"/>
      <c r="AD18" s="3"/>
      <c r="AE18" s="28"/>
      <c r="AF18" s="30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29"/>
    </row>
    <row r="19" spans="4:55" x14ac:dyDescent="0.25">
      <c r="D19" s="31"/>
      <c r="E19" t="s">
        <v>14</v>
      </c>
      <c r="F19" s="166" t="s">
        <v>26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6"/>
      <c r="X19" s="6"/>
      <c r="Y19" s="6"/>
      <c r="Z19" s="6"/>
      <c r="AA19" s="6"/>
      <c r="AB19" s="6"/>
      <c r="AC19" s="3"/>
      <c r="AD19" s="3"/>
      <c r="AE19" s="28"/>
      <c r="AF19" s="30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29"/>
    </row>
    <row r="20" spans="4:55" x14ac:dyDescent="0.25">
      <c r="D20" s="23"/>
      <c r="E20" t="s">
        <v>14</v>
      </c>
      <c r="F20" s="6" t="s">
        <v>20</v>
      </c>
      <c r="G20" s="6"/>
      <c r="H20" s="6"/>
      <c r="I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3"/>
      <c r="W20" s="3"/>
      <c r="X20" s="3"/>
      <c r="Y20" s="3"/>
      <c r="Z20" s="3"/>
      <c r="AA20" s="3"/>
      <c r="AB20" s="3"/>
      <c r="AC20" s="3"/>
      <c r="AD20" s="3"/>
      <c r="AE20" s="28"/>
      <c r="AF20" s="28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29"/>
    </row>
    <row r="21" spans="4:55" x14ac:dyDescent="0.25">
      <c r="D21" s="21"/>
      <c r="E21" t="s">
        <v>14</v>
      </c>
      <c r="F21" s="6" t="s">
        <v>21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V21" s="6"/>
      <c r="W21" s="6"/>
      <c r="X21" s="6"/>
      <c r="Y21" s="6"/>
      <c r="Z21" s="6"/>
      <c r="AA21" s="3"/>
      <c r="AB21" s="3"/>
      <c r="AC21" s="3"/>
      <c r="AD21" s="3"/>
      <c r="AE21" s="28"/>
      <c r="AF21" s="30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29"/>
    </row>
    <row r="22" spans="4:55" x14ac:dyDescent="0.25">
      <c r="AC22" s="3"/>
      <c r="AD22" s="3"/>
      <c r="AE22" s="28"/>
      <c r="AF22" s="30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29"/>
    </row>
    <row r="23" spans="4:55" x14ac:dyDescent="0.25">
      <c r="Z23" s="3"/>
      <c r="AA23" s="3"/>
      <c r="AB23" s="3"/>
      <c r="AC23" s="3"/>
      <c r="AD23" s="3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9"/>
      <c r="AX23" s="29"/>
      <c r="AY23" s="29"/>
      <c r="AZ23" s="29"/>
      <c r="BA23" s="29"/>
      <c r="BB23" s="29"/>
      <c r="BC23" s="29"/>
    </row>
    <row r="24" spans="4:55" x14ac:dyDescent="0.25"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4:55" x14ac:dyDescent="0.25">
      <c r="D25" s="4"/>
      <c r="E25" s="4"/>
      <c r="AE25" s="4"/>
    </row>
    <row r="26" spans="4:55" x14ac:dyDescent="0.25">
      <c r="D26" s="4"/>
      <c r="E26" s="4"/>
      <c r="AQ26" s="54"/>
    </row>
    <row r="27" spans="4:55" x14ac:dyDescent="0.25">
      <c r="D27" s="4"/>
      <c r="E27" s="4"/>
    </row>
    <row r="29" spans="4:55" x14ac:dyDescent="0.25">
      <c r="AA29" s="8"/>
      <c r="AB29" s="8"/>
      <c r="AC29" s="8"/>
      <c r="AD29" s="8"/>
      <c r="AE29" s="8"/>
      <c r="AF29" s="8"/>
    </row>
    <row r="30" spans="4:55" x14ac:dyDescent="0.25">
      <c r="AA30" s="8"/>
      <c r="AB30" s="8"/>
      <c r="AC30" s="8"/>
      <c r="AD30" s="9"/>
      <c r="AE30" s="8"/>
      <c r="AF30" s="8"/>
    </row>
    <row r="31" spans="4:55" x14ac:dyDescent="0.25">
      <c r="AA31" s="8"/>
      <c r="AB31" s="8"/>
      <c r="AC31" s="8"/>
      <c r="AD31" s="8"/>
      <c r="AE31" s="8"/>
      <c r="AF31" s="8"/>
    </row>
    <row r="32" spans="4:55" x14ac:dyDescent="0.25">
      <c r="AA32" s="8"/>
      <c r="AB32" s="8"/>
      <c r="AC32" s="8"/>
      <c r="AD32" s="8"/>
      <c r="AE32" s="8"/>
      <c r="AF32" s="8"/>
    </row>
  </sheetData>
  <mergeCells count="45">
    <mergeCell ref="A1:U1"/>
    <mergeCell ref="V1:AW1"/>
    <mergeCell ref="A2:A3"/>
    <mergeCell ref="C2:F2"/>
    <mergeCell ref="K2:K3"/>
    <mergeCell ref="L2:O2"/>
    <mergeCell ref="T2:T3"/>
    <mergeCell ref="U2:X2"/>
    <mergeCell ref="G2:G3"/>
    <mergeCell ref="AY2:BA2"/>
    <mergeCell ref="AK2:AK3"/>
    <mergeCell ref="Y2:AB2"/>
    <mergeCell ref="AL2:AO2"/>
    <mergeCell ref="H2:J2"/>
    <mergeCell ref="P2:P3"/>
    <mergeCell ref="AC2:AC3"/>
    <mergeCell ref="AD2:AF2"/>
    <mergeCell ref="AG2:AG3"/>
    <mergeCell ref="AH2:AJ2"/>
    <mergeCell ref="AP2:AP3"/>
    <mergeCell ref="AQ2:AS2"/>
    <mergeCell ref="AU2:AX2"/>
    <mergeCell ref="F17:AA17"/>
    <mergeCell ref="AG21:BB22"/>
    <mergeCell ref="A12:F12"/>
    <mergeCell ref="AG12:AR12"/>
    <mergeCell ref="F13:U13"/>
    <mergeCell ref="AG13:AQ13"/>
    <mergeCell ref="AS13:BB13"/>
    <mergeCell ref="F14:U14"/>
    <mergeCell ref="AG14:AQ14"/>
    <mergeCell ref="AS14:BB14"/>
    <mergeCell ref="F16:V16"/>
    <mergeCell ref="F19:V19"/>
    <mergeCell ref="F15:AB15"/>
    <mergeCell ref="AW15:BA15"/>
    <mergeCell ref="B8:B9"/>
    <mergeCell ref="A4:A5"/>
    <mergeCell ref="B2:B3"/>
    <mergeCell ref="B4:B5"/>
    <mergeCell ref="A10:A11"/>
    <mergeCell ref="B10:B11"/>
    <mergeCell ref="A6:A7"/>
    <mergeCell ref="B6:B7"/>
    <mergeCell ref="A8:A9"/>
  </mergeCells>
  <pageMargins left="0.7" right="0.7" top="0.75" bottom="0.75" header="0.3" footer="0.3"/>
  <pageSetup paperSize="9" orientation="portrait" horizontalDpi="4294967293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2017-12-21T06:11:34Z</dcterms:modified>
</cp:coreProperties>
</file>